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9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<sst xmlns="http://schemas.openxmlformats.org/spreadsheetml/2006/main" count="36" uniqueCount="35">
  <si>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</si>
  <si>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</si>
  <si>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</si>
  <si>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</si>
  <si>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</si>
  <si>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</si>
  <si>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</si>
  <si>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</si>
  <si>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</si>
  <si>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</si>
  <si>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</si>
  <si>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</si>
  <si>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</si>
  <si>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</si>
  <si>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</si>
  <si>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</si>
  <si>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</si>
  <si>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</si>
  <si>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</si>
  <si>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</si>
  <si>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</si>
  <si>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</si>
  <si>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</si>
  <si>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</si>
  <si>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</si>
  <si>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</si>
  <si>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</si>
  <si>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</si>
  <si>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</si>
  <si>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</si>
  <si>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 xml:space="preserve">колбаса </t>
  </si>
  <si>
    <t>хлеб, масло</t>
  </si>
  <si>
    <t>Сок фруктовый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</si>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</sst>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0" sqref="B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45045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16.47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12.44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31</v>
      </c>
      <c r="E6" s="27">
        <v>100</v>
      </c>
      <c r="F6" s="28">
        <v>8.64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37.549999999999997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19.899999999999999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>
        <v>205</v>
      </c>
      <c r="D10" s="5" t="s">
        <v>30</v>
      </c>
      <c r="E10" s="27">
        <v>130</v>
      </c>
      <c r="F10" s="33">
        <v>48.31</v>
      </c>
      <c r="G10" s="5">
        <v>194.69</v>
      </c>
      <c r="H10" s="5">
        <v>7.71</v>
      </c>
      <c r="I10" s="5">
        <v>17.37</v>
      </c>
      <c r="J10" s="5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9.26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32</v>
      </c>
      <c r="E12" s="27">
        <v>200</v>
      </c>
      <c r="F12" s="28">
        <v>17.22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99.02000000000001</v>
      </c>
      <c r="G15" s="4">
        <f t="shared" ref="G15" si="0">SUM(G9:G14)</f>
        <v>767.61</v>
      </c>
      <c r="H15" s="4">
        <f t="shared" ref="H15:J15" si="1">SUM(H9:H14)</f>
        <v>22.529999999999998</v>
      </c>
      <c r="I15" s="4">
        <f t="shared" si="1"/>
        <v>31.48</v>
      </c>
      <c r="J15" s="4">
        <f t="shared" si="1"/>
        <v>97.299999999999983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2023-04-26T06:36:57Z</dcterms:modified>
</cp:coreProperties>
</file>