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<sst xmlns="http://schemas.openxmlformats.org/spreadsheetml/2006/main" count="36" uniqueCount="35">
  <si>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</si>
  <si>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</si>
  <si>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</si>
  <si>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</si>
  <si>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</si>
  <si>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</si>
  <si>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</si>
  <si>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</si>
  <si>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</si>
  <si>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</si>
  <si>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</si>
  <si>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</si>
  <si>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</si>
  <si>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</si>
  <si>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</si>
  <si>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</si>
  <si>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</si>
  <si>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</si>
  <si>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</si>
  <si>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</si>
  <si>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</si>
  <si>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</si>
  <si>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</si>
  <si>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</si>
  <si>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</si>
  <si>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</si>
  <si>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</si>
  <si>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</si>
  <si>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>Чай с сахаром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</si>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</sst>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45075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18.22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34</v>
      </c>
      <c r="C5" s="38">
        <v>381</v>
      </c>
      <c r="D5" s="38" t="s">
        <v>28</v>
      </c>
      <c r="E5" s="38">
        <v>200</v>
      </c>
      <c r="F5" s="36">
        <v>1.55</v>
      </c>
      <c r="G5" s="35">
        <v>131.87</v>
      </c>
      <c r="H5" s="40">
        <v>0</v>
      </c>
      <c r="I5" s="40">
        <v>0</v>
      </c>
      <c r="J5" s="40">
        <v>11.28</v>
      </c>
    </row>
    <row r="6" spans="1:10">
      <c r="A6" s="6"/>
      <c r="B6" s="2" t="s">
        <v>27</v>
      </c>
      <c r="C6" s="38">
        <v>311</v>
      </c>
      <c r="D6" s="38" t="s">
        <v>33</v>
      </c>
      <c r="E6" s="38">
        <v>100</v>
      </c>
      <c r="F6" s="37">
        <v>8.52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28.29</v>
      </c>
      <c r="G7" s="28">
        <f>SUM(G4:G6)</f>
        <v>557.20000000000005</v>
      </c>
      <c r="H7" s="29">
        <f>SUM(H4:H6)</f>
        <v>13.93</v>
      </c>
      <c r="I7" s="29">
        <f>SUM(I4:I6)</f>
        <v>11.07</v>
      </c>
      <c r="J7" s="29">
        <f>SUM(J4:J6)</f>
        <v>78.89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29</v>
      </c>
      <c r="E9" s="26">
        <v>250</v>
      </c>
      <c r="F9" s="27">
        <v>22.3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30</v>
      </c>
      <c r="E10" s="26">
        <v>180</v>
      </c>
      <c r="F10" s="27">
        <v>13.56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31</v>
      </c>
      <c r="E11" s="26">
        <v>110</v>
      </c>
      <c r="F11" s="27">
        <v>47.03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94.49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2023-05-29T06:05:07Z</dcterms:modified>
</cp:coreProperties>
</file>