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7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<sst xmlns="http://schemas.openxmlformats.org/spreadsheetml/2006/main" count="36" uniqueCount="35">
  <si>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</si>
  <si>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</si>
  <si>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</si>
  <si>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</si>
  <si>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</si>
  <si>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</si>
  <si>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</si>
  <si>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</si>
  <si>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</si>
  <si>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</si>
  <si>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</si>
  <si>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</si>
  <si>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</si>
  <si>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</si>
  <si>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</si>
  <si>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</si>
  <si>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</si>
  <si>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</si>
  <si>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</si>
  <si>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</si>
  <si>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</si>
  <si>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</si>
  <si>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</si>
  <si>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</si>
  <si>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</si>
  <si>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</si>
  <si>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</si>
  <si>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</si>
  <si>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</si>
  <si>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</si>
  <si>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</si>
  <si>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</si>
  <si>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</si>
  <si>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 xml:space="preserve">Рыба тушеная </t>
  </si>
  <si>
    <t xml:space="preserve">Компот из яблок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</si>
</sst>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1" t="s">
        <v>24</v>
      </c>
      <c r="C1" s="32"/>
      <c r="D1" s="33"/>
      <c r="E1" s="24" t="s">
        <v>19</v>
      </c>
      <c r="F1" s="25"/>
      <c r="G1" s="24"/>
      <c r="H1" s="24"/>
      <c r="I1" s="24" t="s">
        <v>1</v>
      </c>
      <c r="J1" s="26">
        <v>45176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14.61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1.82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14.55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v>30.98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30.61</v>
      </c>
      <c r="G9" s="30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9.1199999999999992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31.56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8.0299999999999994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2.17</v>
      </c>
      <c r="G13" s="7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2.16</v>
      </c>
      <c r="G14" s="7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25</v>
      </c>
      <c r="E15" s="22"/>
      <c r="F15" s="23">
        <v>83.65</v>
      </c>
      <c r="G15" s="7">
        <f t="shared" ref="G15" si="2">SUM(G9:G14)</f>
        <v>870.04</v>
      </c>
      <c r="H15" s="7">
        <f t="shared" ref="H15:J15" si="3">SUM(H9:H14)</f>
        <v>37.11999999999999</v>
      </c>
      <c r="I15" s="7">
        <f t="shared" si="3"/>
        <v>28.07</v>
      </c>
      <c r="J15" s="7">
        <f t="shared" si="3"/>
        <v>117.17000000000002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2023-09-06T07:33:44Z</dcterms:modified>
</cp:coreProperties>
</file>