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6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7" l="1"/>
  <c r="J7" l="1"/>
  <c r="I7"/>
  <c r="H7"/>
  <c r="G7"/>
  <c r="G14" l="1"/>
  <c r="J14"/>
  <c r="I14"/>
  <c r="H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<sst xmlns="http://schemas.openxmlformats.org/spreadsheetml/2006/main" count="34" uniqueCount="33">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</sst>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topLeftCell="C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45307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22.57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9.36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4.1500000000000004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36.08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28.38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65.989999999999995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15</v>
      </c>
      <c r="C11" s="26">
        <v>283</v>
      </c>
      <c r="D11" s="4" t="s">
        <v>32</v>
      </c>
      <c r="E11" s="26">
        <v>200</v>
      </c>
      <c r="F11" s="27">
        <v>7.35</v>
      </c>
      <c r="G11" s="3">
        <v>113.79</v>
      </c>
      <c r="H11" s="3">
        <v>0.56000000000000005</v>
      </c>
      <c r="I11" s="3">
        <v>0</v>
      </c>
      <c r="J11" s="3">
        <v>27.89</v>
      </c>
    </row>
    <row r="12" spans="1:10">
      <c r="A12" s="6"/>
      <c r="B12" s="2" t="s">
        <v>19</v>
      </c>
      <c r="C12" s="26"/>
      <c r="D12" s="4" t="s">
        <v>24</v>
      </c>
      <c r="E12" s="26">
        <v>60</v>
      </c>
      <c r="F12" s="32">
        <v>2.34</v>
      </c>
      <c r="G12" s="30">
        <v>65.5</v>
      </c>
      <c r="H12" s="3">
        <v>1.9</v>
      </c>
      <c r="I12" s="3">
        <v>0.5</v>
      </c>
      <c r="J12" s="3">
        <v>12.5</v>
      </c>
    </row>
    <row r="13" spans="1:10">
      <c r="A13" s="6"/>
      <c r="B13" s="2" t="s">
        <v>16</v>
      </c>
      <c r="C13" s="26"/>
      <c r="D13" s="26" t="s">
        <v>25</v>
      </c>
      <c r="E13" s="3">
        <v>60</v>
      </c>
      <c r="F13" s="33">
        <v>2.34</v>
      </c>
      <c r="G13" s="31">
        <v>107</v>
      </c>
      <c r="H13" s="3">
        <v>2.4</v>
      </c>
      <c r="I13" s="3">
        <v>0.4</v>
      </c>
      <c r="J13" s="3">
        <v>24.1</v>
      </c>
    </row>
    <row r="14" spans="1:10">
      <c r="A14" s="6"/>
      <c r="B14" s="16"/>
      <c r="C14" s="16"/>
      <c r="D14" s="17" t="s">
        <v>23</v>
      </c>
      <c r="E14" s="18"/>
      <c r="F14" s="19">
        <f>SUM(F9:F13)</f>
        <v>106.39999999999999</v>
      </c>
      <c r="G14" s="3">
        <f t="shared" ref="G14" si="0">SUM(G9:G13)</f>
        <v>1030.81</v>
      </c>
      <c r="H14" s="3">
        <f t="shared" ref="H14:J14" si="1">SUM(H9:H13)</f>
        <v>38.67</v>
      </c>
      <c r="I14" s="3">
        <f t="shared" si="1"/>
        <v>46.089999999999996</v>
      </c>
      <c r="J14" s="3">
        <f t="shared" si="1"/>
        <v>109.72</v>
      </c>
    </row>
    <row r="15" spans="1:10" ht="15.75" thickBot="1">
      <c r="A15" s="10"/>
      <c r="B15" s="11"/>
      <c r="C15" s="11"/>
      <c r="D15" s="12"/>
      <c r="E15" s="13"/>
      <c r="F15" s="14"/>
      <c r="G15" s="13"/>
      <c r="H15" s="13"/>
      <c r="I15" s="13"/>
      <c r="J1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2024-01-15T07:47:09Z</dcterms:modified>
</cp:coreProperties>
</file>